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bookViews>
    <workbookView xWindow="-105" yWindow="-105" windowWidth="19425" windowHeight="10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<sst xmlns="http://schemas.openxmlformats.org/spreadsheetml/2006/main" count="68" uniqueCount="62">
  <si>
    <t>TAHUN 2022</t>
  </si>
  <si>
    <t>NO.</t>
  </si>
  <si>
    <t>RENCANA KEGIATAN</t>
  </si>
  <si>
    <t>VOL KEG</t>
  </si>
  <si>
    <t>JADWAL PELAKSANAAN</t>
  </si>
  <si>
    <t>JAN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</si>
  <si>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</si>
  <si>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</si>
  <si>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</si>
  <si>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</si>
  <si>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</si>
  <si>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</si>
  <si>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</si>
  <si>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</si>
  <si>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</si>
  <si>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</si>
  <si>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</si>
  <si>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I</t>
  </si>
  <si>
    <t>PERTEMUAN KELOMPOK KERJA KAMPUNG KB</t>
  </si>
  <si>
    <t>1. Pembinaan Calon Pengantin</t>
  </si>
  <si>
    <t>A</t>
  </si>
  <si>
    <t>SEKSI AGAMA</t>
  </si>
  <si>
    <t>B</t>
  </si>
  <si>
    <t>SEKSI REPRODUKSI</t>
  </si>
  <si>
    <t>1. Pembinaan Kesertaan Ber-KB</t>
  </si>
  <si>
    <t>C</t>
  </si>
  <si>
    <t>SEKSI KASIH SAYANG</t>
  </si>
  <si>
    <t>1. Sosialisasi Pencegahan Stunting</t>
  </si>
  <si>
    <t>D</t>
  </si>
  <si>
    <t>SEKSI PERLINDUNGAN</t>
  </si>
  <si>
    <t>1. Pembinaan Ibu Hamil dan Menyusui</t>
  </si>
  <si>
    <t>E</t>
  </si>
  <si>
    <t>SEKSI PENDIDIKAN</t>
  </si>
  <si>
    <t>1. Sosialisasi tentang Kartu Kembang Anak</t>
  </si>
  <si>
    <t>F</t>
  </si>
  <si>
    <t>2. Pelatihan life skill bagi remaja</t>
  </si>
  <si>
    <t>SEKSI SOSIAL BUDAYA</t>
  </si>
  <si>
    <t>1. Pertemuan persiapan lomba desa</t>
  </si>
  <si>
    <t>G</t>
  </si>
  <si>
    <t>SEKSI EKONOMI</t>
  </si>
  <si>
    <t>1. Pembinaan UPPKA</t>
  </si>
  <si>
    <t>H</t>
  </si>
  <si>
    <t>SEKSI PEMBINAAN LINGKUNGAN</t>
  </si>
  <si>
    <t>1. Pembinaan PHBS dan Kesehatan Lingkungan</t>
  </si>
  <si>
    <t>2. Pembinaan Pengembangan Kawasan Wisata</t>
  </si>
  <si>
    <t>II</t>
  </si>
  <si>
    <t>FORUM MUSYAWARAH TINGKAT DESA</t>
  </si>
  <si>
    <t>Rapat Evaluasi dan Penyusunan Program Desa</t>
  </si>
  <si>
    <t>Musyawarah Pengembangan Kampung KB</t>
  </si>
  <si>
    <t>III</t>
  </si>
  <si>
    <t>Lokakarya mini penguatan advokasi bersama lintas sektoral</t>
  </si>
  <si>
    <t>IV</t>
  </si>
  <si>
    <t>LOKAKARYA MINI TINGKAT DESA DAN KECAMATAN DI KAMPUNG KB</t>
  </si>
  <si>
    <t>PEMBINAAN KETAHANAN KELUARGA BERBASIS POKTAN TRIBINA</t>
  </si>
  <si>
    <t>Pembinaan Poktan BKB</t>
  </si>
  <si>
    <t>Pembinaan Poktan BKR</t>
  </si>
  <si>
    <t>Pembinaan Poktan BKL</t>
  </si>
  <si>
    <t>3. Orientasi Aplikasi Untuk Kampung KB</t>
  </si>
  <si>
    <t>JUMLAH</t>
  </si>
  <si>
    <t>2. Pembinaan Program Genre, PUP, dan Kesehatan  Reproduksi</t>
  </si>
  <si>
    <t>KECAMATAN GODONG KABUPATEN GROBOGAN</t>
  </si>
  <si>
    <t>RENCANA KEGIATAN KAMPUNG KB SEKAR WANGI DESA MANGGARMAS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</si>
</sst>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E604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/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6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0" zoomScaleNormal="80" workbookViewId="0">
      <selection sqref="A1:P1"/>
    </sheetView>
  </sheetViews>
  <sheetFormatPr defaultRowHeight="15" x14ac:dyDescent="0.25"/>
  <cols>
    <col min="1" max="1" width="3.28515625" style="1" customWidth="1"/>
    <col min="2" max="2" width="3.5703125" style="1" customWidth="1"/>
    <col min="3" max="3" width="59.42578125" customWidth="1"/>
    <col min="4" max="4" width="6.85546875" style="1" customWidth="1"/>
    <col min="5" max="16" width="7.42578125" customWidth="1"/>
  </cols>
  <sheetData>
    <row r="1" spans="1:16" ht="15.75" x14ac:dyDescent="0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 x14ac:dyDescent="0.25">
      <c r="A2" s="12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s="1" customFormat="1" x14ac:dyDescent="0.25">
      <c r="A5" s="13" t="s">
        <v>1</v>
      </c>
      <c r="B5" s="13"/>
      <c r="C5" s="13" t="s">
        <v>2</v>
      </c>
      <c r="D5" s="14" t="s">
        <v>3</v>
      </c>
      <c r="E5" s="13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1" customFormat="1" x14ac:dyDescent="0.25">
      <c r="A6" s="13"/>
      <c r="B6" s="13"/>
      <c r="C6" s="13"/>
      <c r="D6" s="14"/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</row>
    <row r="7" spans="1:16" x14ac:dyDescent="0.25">
      <c r="A7" s="3" t="s">
        <v>17</v>
      </c>
      <c r="B7" s="3"/>
      <c r="C7" s="4" t="s">
        <v>18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 t="s">
        <v>20</v>
      </c>
      <c r="C8" s="4" t="s">
        <v>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4" t="s">
        <v>19</v>
      </c>
      <c r="D9" s="3">
        <v>2</v>
      </c>
      <c r="E9" s="3"/>
      <c r="F9" s="3"/>
      <c r="G9" s="10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3"/>
      <c r="B10" s="3" t="s">
        <v>22</v>
      </c>
      <c r="C10" s="4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4" t="s">
        <v>24</v>
      </c>
      <c r="D11" s="3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3"/>
      <c r="B12" s="3"/>
      <c r="C12" s="4" t="s">
        <v>59</v>
      </c>
      <c r="D12" s="3">
        <v>1</v>
      </c>
      <c r="E12" s="5"/>
      <c r="F12" s="10"/>
      <c r="G12" s="5"/>
      <c r="H12" s="3"/>
      <c r="I12" s="5"/>
      <c r="J12" s="3"/>
      <c r="K12" s="5"/>
      <c r="L12" s="3"/>
      <c r="M12" s="5"/>
      <c r="N12" s="10"/>
      <c r="O12" s="5"/>
      <c r="P12" s="3"/>
    </row>
    <row r="13" spans="1:16" x14ac:dyDescent="0.25">
      <c r="A13" s="3"/>
      <c r="B13" s="3" t="s">
        <v>25</v>
      </c>
      <c r="C13" s="4" t="s">
        <v>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4" t="s">
        <v>30</v>
      </c>
      <c r="D14" s="3">
        <v>2</v>
      </c>
      <c r="E14" s="3"/>
      <c r="F14" s="10"/>
      <c r="G14" s="3"/>
      <c r="H14" s="3"/>
      <c r="I14" s="3"/>
      <c r="J14" s="3"/>
      <c r="K14" s="10"/>
      <c r="L14" s="3"/>
      <c r="M14" s="3"/>
      <c r="N14" s="3"/>
      <c r="O14" s="3"/>
      <c r="P14" s="3"/>
    </row>
    <row r="15" spans="1:16" x14ac:dyDescent="0.25">
      <c r="A15" s="3"/>
      <c r="B15" s="3" t="s">
        <v>28</v>
      </c>
      <c r="C15" s="4" t="s">
        <v>29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4" t="s">
        <v>27</v>
      </c>
      <c r="D16" s="3">
        <v>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3"/>
      <c r="B17" s="3" t="s">
        <v>31</v>
      </c>
      <c r="C17" s="4" t="s">
        <v>32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4" t="s">
        <v>33</v>
      </c>
      <c r="D18" s="3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3"/>
      <c r="B19" s="3"/>
      <c r="C19" s="4" t="s">
        <v>35</v>
      </c>
      <c r="D19" s="3">
        <v>2</v>
      </c>
      <c r="E19" s="3"/>
      <c r="F19" s="3"/>
      <c r="G19" s="3"/>
      <c r="H19" s="3"/>
      <c r="I19" s="3"/>
      <c r="J19" s="10"/>
      <c r="K19" s="5"/>
      <c r="L19" s="3"/>
      <c r="M19" s="3"/>
      <c r="N19" s="3"/>
      <c r="O19" s="10"/>
      <c r="P19" s="3"/>
    </row>
    <row r="20" spans="1:16" x14ac:dyDescent="0.25">
      <c r="A20" s="3"/>
      <c r="B20" s="3"/>
      <c r="C20" s="4" t="s">
        <v>57</v>
      </c>
      <c r="D20" s="3">
        <v>1</v>
      </c>
      <c r="E20" s="3"/>
      <c r="F20" s="3"/>
      <c r="G20" s="3"/>
      <c r="H20" s="10"/>
      <c r="I20" s="3"/>
      <c r="J20" s="3"/>
      <c r="K20" s="3"/>
      <c r="L20" s="5"/>
      <c r="M20" s="5"/>
      <c r="N20" s="3"/>
      <c r="O20" s="3"/>
      <c r="P20" s="3"/>
    </row>
    <row r="21" spans="1:16" x14ac:dyDescent="0.25">
      <c r="A21" s="3"/>
      <c r="B21" s="3" t="s">
        <v>34</v>
      </c>
      <c r="C21" s="4" t="s">
        <v>36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4" t="s">
        <v>37</v>
      </c>
      <c r="D22" s="3">
        <v>1</v>
      </c>
      <c r="E22" s="3"/>
      <c r="F22" s="3"/>
      <c r="G22" s="3"/>
      <c r="H22" s="3"/>
      <c r="I22" s="3"/>
      <c r="J22" s="10"/>
      <c r="K22" s="3"/>
      <c r="L22" s="3"/>
      <c r="M22" s="3"/>
      <c r="N22" s="3"/>
      <c r="O22" s="3"/>
      <c r="P22" s="3"/>
    </row>
    <row r="23" spans="1:16" x14ac:dyDescent="0.25">
      <c r="A23" s="3"/>
      <c r="B23" s="3" t="s">
        <v>38</v>
      </c>
      <c r="C23" s="4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4" t="s">
        <v>40</v>
      </c>
      <c r="D24" s="3">
        <v>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3"/>
      <c r="B25" s="3" t="s">
        <v>41</v>
      </c>
      <c r="C25" s="4" t="s">
        <v>42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4" t="s">
        <v>43</v>
      </c>
      <c r="D26" s="3">
        <v>2</v>
      </c>
      <c r="E26" s="5"/>
      <c r="F26" s="3"/>
      <c r="G26" s="10"/>
      <c r="H26" s="5"/>
      <c r="I26" s="3"/>
      <c r="J26" s="3"/>
      <c r="K26" s="5"/>
      <c r="L26" s="10"/>
      <c r="M26" s="3"/>
      <c r="N26" s="5"/>
      <c r="O26" s="3"/>
      <c r="P26" s="3"/>
    </row>
    <row r="27" spans="1:16" x14ac:dyDescent="0.25">
      <c r="A27" s="3"/>
      <c r="B27" s="3"/>
      <c r="C27" s="4" t="s">
        <v>44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5"/>
      <c r="N27" s="3"/>
      <c r="O27" s="3"/>
      <c r="P27" s="3"/>
    </row>
    <row r="28" spans="1:16" x14ac:dyDescent="0.25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 t="s">
        <v>45</v>
      </c>
      <c r="B29" s="3"/>
      <c r="C29" s="4" t="s">
        <v>46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 t="s">
        <v>20</v>
      </c>
      <c r="C30" s="4" t="s">
        <v>47</v>
      </c>
      <c r="D30" s="3">
        <v>2</v>
      </c>
      <c r="E30" s="6"/>
      <c r="F30" s="3"/>
      <c r="G30" s="3"/>
      <c r="H30" s="3"/>
      <c r="I30" s="3"/>
      <c r="J30" s="3"/>
      <c r="K30" s="11"/>
      <c r="L30" s="6"/>
      <c r="M30" s="3"/>
      <c r="N30" s="3"/>
      <c r="O30" s="3"/>
      <c r="P30" s="3"/>
    </row>
    <row r="31" spans="1:16" x14ac:dyDescent="0.25">
      <c r="A31" s="3"/>
      <c r="B31" s="3" t="s">
        <v>22</v>
      </c>
      <c r="C31" s="4" t="s">
        <v>48</v>
      </c>
      <c r="D31" s="3">
        <v>2</v>
      </c>
      <c r="E31" s="6"/>
      <c r="F31" s="10"/>
      <c r="G31" s="6"/>
      <c r="H31" s="3"/>
      <c r="I31" s="6"/>
      <c r="J31" s="3"/>
      <c r="K31" s="6"/>
      <c r="L31" s="10"/>
      <c r="M31" s="6"/>
      <c r="N31" s="3"/>
      <c r="O31" s="6"/>
      <c r="P31" s="3"/>
    </row>
    <row r="32" spans="1:16" x14ac:dyDescent="0.25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 t="s">
        <v>49</v>
      </c>
      <c r="B33" s="3"/>
      <c r="C33" s="4" t="s">
        <v>52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 t="s">
        <v>20</v>
      </c>
      <c r="C34" s="4" t="s">
        <v>50</v>
      </c>
      <c r="D34" s="3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 t="s">
        <v>51</v>
      </c>
      <c r="B36" s="3"/>
      <c r="C36" s="4" t="s">
        <v>53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 t="s">
        <v>20</v>
      </c>
      <c r="C37" s="4" t="s">
        <v>54</v>
      </c>
      <c r="D37" s="3">
        <v>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25">
      <c r="A38" s="3"/>
      <c r="B38" s="3" t="s">
        <v>22</v>
      </c>
      <c r="C38" s="4" t="s">
        <v>55</v>
      </c>
      <c r="D38" s="3">
        <v>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x14ac:dyDescent="0.25">
      <c r="A39" s="3"/>
      <c r="B39" s="3" t="s">
        <v>25</v>
      </c>
      <c r="C39" s="4" t="s">
        <v>56</v>
      </c>
      <c r="D39" s="3">
        <v>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9" t="s">
        <v>58</v>
      </c>
      <c r="D41" s="2">
        <f>SUM(D9:D39)</f>
        <v>31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7">
    <mergeCell ref="A1:P1"/>
    <mergeCell ref="A2:P2"/>
    <mergeCell ref="A3:P3"/>
    <mergeCell ref="C5:C6"/>
    <mergeCell ref="D5:D6"/>
    <mergeCell ref="E5:P5"/>
    <mergeCell ref="A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asus</cp:lastModifiedBy>
  <dcterms:created xsi:type="dcterms:W3CDTF">2021-12-22T04:58:23Z</dcterms:created>
  <dcterms:modified xsi:type="dcterms:W3CDTF">2022-10-11T03:19:31Z</dcterms:modified>
</cp:coreProperties>
</file>