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Sheet1!$A$1:$J$15</definedName>
  </definedNames>
  <calcPr calcId="144525"/>
</workbook>
</file>

<file path=xl/sharedStrings.xml><?xml version="1.0" encoding="utf-8"?>
<sst xmlns="http://schemas.openxmlformats.org/spreadsheetml/2006/main" count="54" uniqueCount="42">
  <si>
    <t>RENCANA KERJA MASYARAKAT KAMPUNG KB BATEU TENEVENG LONG MELAHAM TAHUN 2022</t>
  </si>
  <si>
    <t>NO</t>
  </si>
  <si>
    <t>URAIAN KEGIATAN</t>
  </si>
  <si>
    <t>PENANGGUNG JAWAB</t>
  </si>
  <si>
    <t>SASARAN KEGIATAN</t>
  </si>
  <si>
    <t>PIHAK TERLIBAT</t>
  </si>
  <si>
    <t>WAKTU</t>
  </si>
  <si>
    <t>SUMBER DANA</t>
  </si>
  <si>
    <t>JUMLAH</t>
  </si>
  <si>
    <t>KETERANGAN</t>
  </si>
  <si>
    <t>A</t>
  </si>
  <si>
    <t>MELAKUKAN PERTEMUAN DAN PERENCANAAN KERJA</t>
  </si>
  <si>
    <t>YOHANA HENGIN S.Pd</t>
  </si>
  <si>
    <t>WARGA MASYARAKAT KAMPUNG KB</t>
  </si>
  <si>
    <t xml:space="preserve">WARGA MASYARAKAT </t>
  </si>
  <si>
    <t>SETIAP BULAN</t>
  </si>
  <si>
    <t xml:space="preserve"> </t>
  </si>
  <si>
    <t>B</t>
  </si>
  <si>
    <t>MELAKUKAN GOTONG ROYONG DAN PENANAMAN TANAMAN APOTIK HIDUP</t>
  </si>
  <si>
    <t>MASYARAKAT KAMPUNG KB</t>
  </si>
  <si>
    <t>PENGURUS POKJA KAMPUNG KB</t>
  </si>
  <si>
    <t>PERTRIWULAN</t>
  </si>
  <si>
    <t>E</t>
  </si>
  <si>
    <t>MEMBINA POSYANDU, MELAKSANAKAN PELAYANAN KB,MEMOTIVASI PUS UNTYUK BERKB</t>
  </si>
  <si>
    <t>AKSEPTOR KB AKTIF ,IBU HAMIL, DAN IBU NIFAS</t>
  </si>
  <si>
    <t>BIDAN DESA</t>
  </si>
  <si>
    <t>G</t>
  </si>
  <si>
    <t>PENYULUHAN NARKOBA DAN Program Genre</t>
  </si>
  <si>
    <t>PUS, KELUARGA YANG MEMILIK REMAJA</t>
  </si>
  <si>
    <t>BABHINKAMTIBNAS</t>
  </si>
  <si>
    <t>BULAN AGUSTUS</t>
  </si>
  <si>
    <t>F</t>
  </si>
  <si>
    <t>MEMBENTUK KELOMPOK TARI BAGI ANAK2 PAUD DAN TK, MELAKSANAKAN KEGIATAN LOMBA 17 AGUSTUS</t>
  </si>
  <si>
    <t>KEGIATAN - KEGIATAN DI MASYARAKAT</t>
  </si>
  <si>
    <t>PKK DESA</t>
  </si>
  <si>
    <t>H</t>
  </si>
  <si>
    <t>MENGEMBANGAN USAHA UPPKS</t>
  </si>
  <si>
    <t>MASYARAKAT</t>
  </si>
  <si>
    <t>ANGGOTA POKJA, PEMERINTAH DESA</t>
  </si>
  <si>
    <t>BULAN JULI</t>
  </si>
  <si>
    <t xml:space="preserve">KETUA KAMPUNG KB </t>
  </si>
  <si>
    <t>__________________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</si>
</sst>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6" formatCode="_ * #,##0_ ;_ * \-#,##0_ ;_ * &quot;-&quot;_ ;_ @_ "/>
    <numFmt numFmtId="177" formatCode="_([$Rp-421]* #,##0_);_([$Rp-421]* \(#,##0\);_([$Rp-421]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3">
    <font>
      <sz val="11"/>
      <name val="Calibri"/>
      <charset val="134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>
      <alignment vertical="top"/>
      <protection locked="0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9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77" fontId="2" fillId="0" borderId="2" xfId="2" applyNumberFormat="1" applyFont="1" applyFill="1" applyBorder="1" applyAlignment="1" applyProtection="1">
      <alignment horizontal="center" vertical="center"/>
    </xf>
    <xf numFmtId="177" fontId="2" fillId="0" borderId="2" xfId="2" applyNumberFormat="1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D5" sqref="D5"/>
    </sheetView>
  </sheetViews>
  <sheetFormatPr defaultColWidth="10" defaultRowHeight="15"/>
  <cols>
    <col min="1" max="1" width="3.28571428571429" style="2" customWidth="1"/>
    <col min="2" max="2" width="3.85714285714286" style="2" customWidth="1"/>
    <col min="3" max="3" width="39.1428571428571" style="2" customWidth="1"/>
    <col min="4" max="4" width="22.1428571428571" style="2" customWidth="1"/>
    <col min="5" max="5" width="20.7142857142857" style="2" customWidth="1"/>
    <col min="6" max="6" width="22.8571428571429" style="2" customWidth="1"/>
    <col min="7" max="7" width="16.4285714285714" style="2" customWidth="1"/>
    <col min="8" max="8" width="17.7142857142857" style="2" customWidth="1"/>
    <col min="9" max="9" width="15.5714285714286" style="2" customWidth="1"/>
    <col min="10" max="10" width="13.1428571428571" style="2" customWidth="1"/>
    <col min="11" max="16384" width="10" style="2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5.75"/>
    <row r="3" s="1" customFormat="1" ht="16.5" spans="1:10">
      <c r="A3" s="4" t="s">
        <v>1</v>
      </c>
      <c r="B3" s="4"/>
      <c r="C3" s="4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ht="71.25" customHeight="1" spans="1:10">
      <c r="A4" s="7"/>
      <c r="B4" s="8" t="s">
        <v>10</v>
      </c>
      <c r="C4" s="9" t="s">
        <v>11</v>
      </c>
      <c r="D4" s="9" t="s">
        <v>12</v>
      </c>
      <c r="E4" s="10" t="s">
        <v>13</v>
      </c>
      <c r="F4" s="11" t="s">
        <v>14</v>
      </c>
      <c r="G4" s="9" t="s">
        <v>15</v>
      </c>
      <c r="H4" s="9" t="s">
        <v>16</v>
      </c>
      <c r="I4" s="15"/>
      <c r="J4" s="7"/>
    </row>
    <row r="5" ht="73.5" customHeight="1" spans="1:10">
      <c r="A5" s="7"/>
      <c r="B5" s="8" t="s">
        <v>17</v>
      </c>
      <c r="C5" s="12" t="s">
        <v>18</v>
      </c>
      <c r="D5" s="9" t="s">
        <v>12</v>
      </c>
      <c r="E5" s="10" t="s">
        <v>19</v>
      </c>
      <c r="F5" s="10" t="s">
        <v>20</v>
      </c>
      <c r="G5" s="9" t="s">
        <v>21</v>
      </c>
      <c r="H5" s="8" t="s">
        <v>16</v>
      </c>
      <c r="I5" s="16"/>
      <c r="J5" s="7"/>
    </row>
    <row r="6" ht="49" customHeight="1" spans="1:10">
      <c r="A6" s="7"/>
      <c r="B6" s="8" t="s">
        <v>22</v>
      </c>
      <c r="C6" s="10" t="s">
        <v>23</v>
      </c>
      <c r="D6" s="9" t="s">
        <v>12</v>
      </c>
      <c r="E6" s="10" t="s">
        <v>24</v>
      </c>
      <c r="F6" s="9" t="s">
        <v>25</v>
      </c>
      <c r="G6" s="9" t="s">
        <v>15</v>
      </c>
      <c r="H6" s="9" t="s">
        <v>16</v>
      </c>
      <c r="I6" s="16"/>
      <c r="J6" s="7"/>
    </row>
    <row r="7" ht="44.25" customHeight="1" spans="1:10">
      <c r="A7" s="7"/>
      <c r="B7" s="8" t="s">
        <v>26</v>
      </c>
      <c r="C7" s="10" t="s">
        <v>27</v>
      </c>
      <c r="D7" s="9" t="s">
        <v>12</v>
      </c>
      <c r="E7" s="10" t="s">
        <v>28</v>
      </c>
      <c r="F7" s="9" t="s">
        <v>29</v>
      </c>
      <c r="G7" s="9" t="s">
        <v>30</v>
      </c>
      <c r="H7" s="9" t="s">
        <v>16</v>
      </c>
      <c r="I7" s="16"/>
      <c r="J7" s="7"/>
    </row>
    <row r="8" ht="60" customHeight="1" spans="1:10">
      <c r="A8" s="7"/>
      <c r="B8" s="8" t="s">
        <v>31</v>
      </c>
      <c r="C8" s="12" t="s">
        <v>32</v>
      </c>
      <c r="D8" s="9" t="s">
        <v>12</v>
      </c>
      <c r="E8" s="10" t="s">
        <v>33</v>
      </c>
      <c r="F8" s="13" t="s">
        <v>34</v>
      </c>
      <c r="G8" s="8" t="s">
        <v>15</v>
      </c>
      <c r="H8" s="9" t="s">
        <v>16</v>
      </c>
      <c r="I8" s="16"/>
      <c r="J8" s="7"/>
    </row>
    <row r="9" ht="48.75" customHeight="1" spans="1:10">
      <c r="A9" s="7"/>
      <c r="B9" s="8" t="s">
        <v>35</v>
      </c>
      <c r="C9" s="10" t="s">
        <v>36</v>
      </c>
      <c r="D9" s="9" t="s">
        <v>12</v>
      </c>
      <c r="E9" s="10" t="s">
        <v>37</v>
      </c>
      <c r="F9" s="10" t="s">
        <v>38</v>
      </c>
      <c r="G9" s="8" t="s">
        <v>39</v>
      </c>
      <c r="H9" s="14" t="s">
        <v>16</v>
      </c>
      <c r="I9" s="16"/>
      <c r="J9" s="7"/>
    </row>
    <row r="11" spans="8:8">
      <c r="H11" s="2" t="s">
        <v>40</v>
      </c>
    </row>
    <row r="15" spans="8:8">
      <c r="H15" s="2" t="s">
        <v>41</v>
      </c>
    </row>
  </sheetData>
  <mergeCells count="2">
    <mergeCell ref="A1:J1"/>
    <mergeCell ref="A3:B3"/>
  </mergeCells>
  <conditionalFormatting sqref="A3:J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95" right="0.98" top="0.75" bottom="0.75" header="0.3" footer="0.3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pkb pro</dc:creator>
  <cp:lastModifiedBy>ASUS</cp:lastModifiedBy>
  <dcterms:created xsi:type="dcterms:W3CDTF">2019-06-25T21:46:00Z</dcterms:created>
  <dcterms:modified xsi:type="dcterms:W3CDTF">2022-12-16T03:11:02Z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dff9c75513794daea31c6d284d969e89</vt:lpwstr>
  </property>
  <property fmtid="{D5CDD505-2E9C-101B-9397-08002B2CF9AE}" pid="3" name="KSOProductBuildVer">
    <vt:lpwstr>1033-11.2.0.11440</vt:lpwstr>
  </property>
</Properties>
</file>